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shidiso\Downloads\"/>
    </mc:Choice>
  </mc:AlternateContent>
  <xr:revisionPtr revIDLastSave="0" documentId="13_ncr:1_{00750DA6-76AE-4E78-96C6-65DF9E92768D}" xr6:coauthVersionLast="47" xr6:coauthVersionMax="47" xr10:uidLastSave="{00000000-0000-0000-0000-000000000000}"/>
  <bookViews>
    <workbookView xWindow="-110" yWindow="-110" windowWidth="19420" windowHeight="11500" xr2:uid="{82002228-947E-4216-B5DA-65A852A9E5D6}"/>
  </bookViews>
  <sheets>
    <sheet name="FUND" sheetId="1" r:id="rId1"/>
    <sheet name="Sheet1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<sst xmlns="http://schemas.openxmlformats.org/spreadsheetml/2006/main" count="95" uniqueCount="57">
  <si>
    <t>SUBJECT</t>
  </si>
  <si>
    <t>TITLE</t>
  </si>
  <si>
    <t>LEVEL</t>
  </si>
  <si>
    <t>Description (Number of Topics, Subject Outcome, Exercises)</t>
  </si>
  <si>
    <t>English First Additional Language</t>
  </si>
  <si>
    <t>English (First Additional Language) L2</t>
  </si>
  <si>
    <t>Student Book Level 2</t>
  </si>
  <si>
    <t>English Textbook Spec - Level 2.docx</t>
  </si>
  <si>
    <t xml:space="preserve">English (First Additional Language) L3 </t>
  </si>
  <si>
    <t>Student Book Level 3</t>
  </si>
  <si>
    <t>English Textbook Spec - Level 3.docx</t>
  </si>
  <si>
    <t xml:space="preserve">English (First Additional Language) L4 </t>
  </si>
  <si>
    <t>Student Book Level 4</t>
  </si>
  <si>
    <t>English Textbook Spec - Level 4.docx</t>
  </si>
  <si>
    <t xml:space="preserve">Life Skills &amp; Computer Literacy  </t>
  </si>
  <si>
    <t>Life Skills (Theory) and Computer Skills MS Office L2</t>
  </si>
  <si>
    <t>Student Book + Level 2 (ITC &amp;Theory)</t>
  </si>
  <si>
    <t>TEXTBOOK SPECIFICATION LSCS LEVEL 2 (THEORY) - Copy.docx</t>
  </si>
  <si>
    <t>Life Skills (Theory)</t>
  </si>
  <si>
    <t>Lecturer Guide</t>
  </si>
  <si>
    <t>Life Skills (Theory) and Computer Skills MS Office L3</t>
  </si>
  <si>
    <t>Student Book + Level 3 (ITC &amp;Theory)</t>
  </si>
  <si>
    <t>TEXTBOOK SPECIFICATION LSCS LEVEL 3 (THEORY).docx</t>
  </si>
  <si>
    <t>Life Skills (Theory) and Computer Skills MS Office L4</t>
  </si>
  <si>
    <t>Student Book + Level 4 (ITC &amp;Theory)</t>
  </si>
  <si>
    <t>TEXTBOOK SPECIFICATION LSCS LEVEL 4 (THEORY).docx</t>
  </si>
  <si>
    <t>Mathematical Literacy</t>
  </si>
  <si>
    <t xml:space="preserve">Mathematical Literacy  L2 </t>
  </si>
  <si>
    <t>Student Book</t>
  </si>
  <si>
    <t>Textbook Specification Mathematical Literacy Level 2.docx</t>
  </si>
  <si>
    <t xml:space="preserve">Mathematical Literacy L3 </t>
  </si>
  <si>
    <t>Textbook Specification Mathematical Literacy Level 3.docx</t>
  </si>
  <si>
    <t xml:space="preserve">Mathematical Literacy L4 </t>
  </si>
  <si>
    <t>Textbook Specification Mathematical Literacy Level 4.docx</t>
  </si>
  <si>
    <t>Mathematics</t>
  </si>
  <si>
    <t>Mathematics L2 Pack</t>
  </si>
  <si>
    <t>Textbook Specification Mathematics Level 2.docx</t>
  </si>
  <si>
    <t>Mathematics L2 Workbook</t>
  </si>
  <si>
    <t>Workbook</t>
  </si>
  <si>
    <t>Maths L2 Workbook</t>
  </si>
  <si>
    <t xml:space="preserve">Mathematics L3  </t>
  </si>
  <si>
    <t>Textbook Specification Mathematics Level 3.docx</t>
  </si>
  <si>
    <t>Mathematics L3 Workbook</t>
  </si>
  <si>
    <t xml:space="preserve">Workbook </t>
  </si>
  <si>
    <t>Maths L3 Workbook</t>
  </si>
  <si>
    <t xml:space="preserve">Mathematics for NQF L4  </t>
  </si>
  <si>
    <t>Textbook Specification Mathematics Level 4.docx</t>
  </si>
  <si>
    <t>Mathematics L4 Workbook</t>
  </si>
  <si>
    <t>Maths L4 Workbook</t>
  </si>
  <si>
    <t>Life Skills &amp; Computer Literacy  (ICT)</t>
  </si>
  <si>
    <t xml:space="preserve">Computer Skills MS Office 2016 L2 </t>
  </si>
  <si>
    <t xml:space="preserve">Computer Skills MS Office 2016 L3 </t>
  </si>
  <si>
    <t>TEXTBOOK SPECIFICATION LSCS LEVEL 3 (ICT) - Copy - Copy.docx</t>
  </si>
  <si>
    <t xml:space="preserve">Computer Skills MS Office 2016 L4  </t>
  </si>
  <si>
    <t>TEXTBOOK SPECIFICATION LSCS LEVEL 4 (ICT).docx</t>
  </si>
  <si>
    <t>Specifications on the Descrition column</t>
  </si>
  <si>
    <t>NB: Click on the name of the textbook higlighted blue in column E, Double click on the link will take you to the specifications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</si>
</sst>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"/>
    <numFmt numFmtId="165" formatCode="[$R]#,##0.00"/>
  </numFmts>
  <fonts count="1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Bierstadt"/>
      <family val="2"/>
    </font>
    <font>
      <b/>
      <sz val="10"/>
      <name val="Bierstadt"/>
      <family val="2"/>
    </font>
    <font>
      <sz val="10"/>
      <color rgb="FF000000"/>
      <name val="Bierstadt"/>
      <family val="2"/>
    </font>
    <font>
      <sz val="10"/>
      <color theme="1"/>
      <name val="Bierstadt"/>
      <family val="2"/>
    </font>
    <font>
      <b/>
      <sz val="10"/>
      <color rgb="FFFF0000"/>
      <name val="Bierstadt"/>
      <family val="2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Bierstadt"/>
    </font>
    <font>
      <sz val="10"/>
      <color rgb="FF000000"/>
      <name val="Bierstadt"/>
    </font>
    <font>
      <u/>
      <sz val="11"/>
      <color rgb="FF0070C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7D7A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164" fontId="1" fillId="0" borderId="0" xfId="0" applyNumberFormat="1" applyFont="1"/>
    <xf numFmtId="0" fontId="1" fillId="0" borderId="0" xfId="0" applyFont="1"/>
    <xf numFmtId="1" fontId="4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3" borderId="1" xfId="0" applyFont="1" applyFill="1" applyBorder="1"/>
    <xf numFmtId="165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1"/>
    <xf numFmtId="0" fontId="3" fillId="3" borderId="1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165" fontId="2" fillId="5" borderId="1" xfId="0" applyNumberFormat="1" applyFont="1" applyFill="1" applyBorder="1" applyAlignment="1">
      <alignment horizontal="left" vertical="center" wrapText="1"/>
    </xf>
    <xf numFmtId="165" fontId="6" fillId="5" borderId="1" xfId="0" applyNumberFormat="1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left" vertical="center" wrapText="1"/>
    </xf>
    <xf numFmtId="0" fontId="0" fillId="5" borderId="0" xfId="0" applyFill="1"/>
    <xf numFmtId="0" fontId="11" fillId="5" borderId="4" xfId="1" applyFont="1" applyFill="1" applyBorder="1"/>
    <xf numFmtId="0" fontId="11" fillId="5" borderId="6" xfId="1" applyFont="1" applyFill="1" applyBorder="1"/>
    <xf numFmtId="0" fontId="11" fillId="5" borderId="0" xfId="1" applyFont="1" applyFill="1"/>
    <xf numFmtId="0" fontId="11" fillId="5" borderId="7" xfId="1" applyFont="1" applyFill="1" applyBorder="1"/>
    <xf numFmtId="0" fontId="12" fillId="0" borderId="0" xfId="0" applyFont="1"/>
    <xf numFmtId="0" fontId="13" fillId="0" borderId="0" xfId="0" applyFont="1"/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dibengtvetcollege-my.sharepoint.com/:w:/g/personal/tu_ng_sedcol_co_za/IQCp5vX5LyhRR4tsOLlJU-JRAbQsbIt31zKLNy-smxdPyJU?e=fMjh3C" TargetMode="External"/><Relationship Id="rId13" Type="http://schemas.openxmlformats.org/officeDocument/2006/relationships/hyperlink" Target="https://sedibengtvetcollege-my.sharepoint.com/:w:/g/personal/tshabalala_sedcol_co_za/IQDimTMbbWplRZ2Aiybp2LS8AWqkGvNPKD0Fivu6ri5mpRw?e=wdTEPn" TargetMode="External"/><Relationship Id="rId18" Type="http://schemas.openxmlformats.org/officeDocument/2006/relationships/hyperlink" Target="https://sedibengtvetcollege-my.sharepoint.com/:w:/g/personal/makhadoo_sedcol_co_za/IQBP5VM0Cg61TYdxFqX4ImedAb9QDnLFt9DK5sEVR_as2uQ?e=azGvO9" TargetMode="External"/><Relationship Id="rId3" Type="http://schemas.openxmlformats.org/officeDocument/2006/relationships/hyperlink" Target="https://sedibengtvetcollege-my.sharepoint.com/:w:/g/personal/makhadoo_sedcol_co_za/IQCkvUD9aHAxRp9cjWlooAJxAVmUz61oWasPlY3Cyehl7Ok?e=ziWzpK" TargetMode="External"/><Relationship Id="rId7" Type="http://schemas.openxmlformats.org/officeDocument/2006/relationships/hyperlink" Target="https://sedibengtvetcollege-my.sharepoint.com/:w:/g/personal/tshabalala_sedcol_co_za/IQDimTMbbWplRZ2Aiybp2LS8AWqkGvNPKD0Fivu6ri5mpRw?e=wdTEPn" TargetMode="External"/><Relationship Id="rId12" Type="http://schemas.openxmlformats.org/officeDocument/2006/relationships/hyperlink" Target="https://sedibengtvetcollege-my.sharepoint.com/:w:/g/personal/malema_mb_sedcol_co_za/IQBOLomL4C5YSp2rsAAHjG_iATy6q7bHMjRiV0aj92NUAcc?e=9ac0Bp" TargetMode="External"/><Relationship Id="rId17" Type="http://schemas.openxmlformats.org/officeDocument/2006/relationships/hyperlink" Target="https://sedibengtvetcollege-my.sharepoint.com/:w:/g/personal/makhadoo_sedcol_co_za/IQAvzbKRBdTQT7pbViXTFfJrAZhG6QnYIPI_RGUGexe2ub4?e=HiQ1PB" TargetMode="External"/><Relationship Id="rId2" Type="http://schemas.openxmlformats.org/officeDocument/2006/relationships/hyperlink" Target="https://sedibengtvetcollege-my.sharepoint.com/:w:/g/personal/makhadoo_sedcol_co_za/IQAvzbKRBdTQT7pbViXTFfJrAZhG6QnYIPI_RGUGexe2ub4?e=HiQ1PB" TargetMode="External"/><Relationship Id="rId16" Type="http://schemas.openxmlformats.org/officeDocument/2006/relationships/hyperlink" Target="https://sedibengtvetcollege-my.sharepoint.com/:w:/g/personal/makhadoo_sedcol_co_za/IQCkvUD9aHAxRp9cjWlooAJxAVmUz61oWasPlY3Cyehl7Ok?e=ziWzpK" TargetMode="External"/><Relationship Id="rId1" Type="http://schemas.openxmlformats.org/officeDocument/2006/relationships/hyperlink" Target="https://sedibengtvetcollege-my.sharepoint.com/:w:/g/personal/makhadoo_sedcol_co_za/IQBP5VM0Cg61TYdxFqX4ImedAb9QDnLFt9DK5sEVR_as2uQ?e=azGvO9" TargetMode="External"/><Relationship Id="rId6" Type="http://schemas.openxmlformats.org/officeDocument/2006/relationships/hyperlink" Target="https://sedibengtvetcollege-my.sharepoint.com/:w:/g/personal/makhadoo_sedcol_co_za/IQAK4xVIFyfUSKCFS58yD_DiAWNigDiSRor7AFGf-o4Sisw?e=pH0B2h" TargetMode="External"/><Relationship Id="rId11" Type="http://schemas.openxmlformats.org/officeDocument/2006/relationships/hyperlink" Target="https://sedibengtvetcollege-my.sharepoint.com/:w:/g/personal/malema_mb_sedcol_co_za/IQDqkMEAufNiToT13ROiYr4GAXqVNamcncuPloJMtBXT5DI?e=9EV6ov" TargetMode="External"/><Relationship Id="rId5" Type="http://schemas.openxmlformats.org/officeDocument/2006/relationships/hyperlink" Target="https://sedibengtvetcollege-my.sharepoint.com/:w:/g/personal/makhadoo_sedcol_co_za/IQDlv8BFQZzJTaballAfx4m9AfuH83_9x39poq7VsuX2-aA?e=yxRJEu" TargetMode="External"/><Relationship Id="rId15" Type="http://schemas.openxmlformats.org/officeDocument/2006/relationships/hyperlink" Target="https://sedibengtvetcollege-my.sharepoint.com/:w:/g/personal/pretorius_sedcol_co_za/IQBYvYx3DzWdSpXMsajppD48Afg7D96_gIsJbrKi-LVV2fU?e=MrblXc" TargetMode="External"/><Relationship Id="rId10" Type="http://schemas.openxmlformats.org/officeDocument/2006/relationships/hyperlink" Target="https://sedibengtvetcollege-my.sharepoint.com/:w:/g/personal/malema_mb_sedcol_co_za/IQCv6UayE3GSSrz24dULQMvNAaFQyEpGi5kmSBo5o4mTmxs?e=aacfbS" TargetMode="External"/><Relationship Id="rId4" Type="http://schemas.openxmlformats.org/officeDocument/2006/relationships/hyperlink" Target="https://sedibengtvetcollege-my.sharepoint.com/:w:/g/personal/makhadoo_sedcol_co_za/IQCtRtlea8goTofPKffjUjukAb5myKHOfD15yqszROwM_I0?e=ti3VHT" TargetMode="External"/><Relationship Id="rId9" Type="http://schemas.openxmlformats.org/officeDocument/2006/relationships/hyperlink" Target="https://sedibengtvetcollege-my.sharepoint.com/:w:/g/personal/pretorius_sedcol_co_za/IQBYvYx3DzWdSpXMsajppD48Afg7D96_gIsJbrKi-LVV2fU?e=MrblXc" TargetMode="External"/><Relationship Id="rId14" Type="http://schemas.openxmlformats.org/officeDocument/2006/relationships/hyperlink" Target="https://sedibengtvetcollege-my.sharepoint.com/:w:/g/personal/tu_ng_sedcol_co_za/IQCp5vX5LyhRR4tsOLlJU-JRAbQsbIt31zKLNy-smxdPyJU?e=fMjh3C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sedibengtvetcollege-my.sharepoint.com/:w:/g/personal/pretorius_sedcol_co_za/IQBUc3Y6sjn9Sr_ggS_L6S2KAW2OL7kRSGJWAmz2ZFtmzNY?e=dvqawx" TargetMode="External"/><Relationship Id="rId1" Type="http://schemas.openxmlformats.org/officeDocument/2006/relationships/hyperlink" Target="https://sedibengtvetcollege-my.sharepoint.com/:w:/g/personal/tu_ng_sedcol_co_za/IQAHkMeYYQYsT5vxT6noX3A2AWeIcgrDrTzUextfu11bWOk?e=HNhgR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8B5E-AFD6-46FE-961D-5C0BEF4B0F54}">
  <dimension ref="A1:G25"/>
  <sheetViews>
    <sheetView tabSelected="1" topLeftCell="A7" workbookViewId="0">
      <selection activeCell="E8" sqref="E8"/>
    </sheetView>
  </sheetViews>
  <sheetFormatPr defaultRowHeight="14.5" x14ac:dyDescent="0.35"/>
  <cols>
    <col min="1" max="1" width="6.453125" customWidth="1"/>
    <col min="2" max="2" width="34.81640625" customWidth="1"/>
    <col min="3" max="3" width="38.81640625" customWidth="1"/>
    <col min="4" max="4" width="25.1796875" customWidth="1"/>
    <col min="5" max="5" width="56.453125" customWidth="1"/>
  </cols>
  <sheetData>
    <row r="1" spans="1:7" ht="21" x14ac:dyDescent="0.5">
      <c r="A1" s="44" t="s">
        <v>55</v>
      </c>
    </row>
    <row r="3" spans="1:7" ht="18.5" x14ac:dyDescent="0.45">
      <c r="A3" s="45" t="s">
        <v>56</v>
      </c>
    </row>
    <row r="5" spans="1:7" s="9" customFormat="1" ht="34" customHeight="1" x14ac:dyDescent="0.35">
      <c r="A5" s="6"/>
      <c r="B5" s="7" t="s">
        <v>0</v>
      </c>
      <c r="C5" s="8" t="s">
        <v>1</v>
      </c>
      <c r="D5" s="8" t="s">
        <v>2</v>
      </c>
      <c r="E5" s="8" t="s">
        <v>3</v>
      </c>
    </row>
    <row r="6" spans="1:7" s="2" customFormat="1" ht="29.5" customHeight="1" x14ac:dyDescent="0.35">
      <c r="A6" s="35">
        <v>1</v>
      </c>
      <c r="B6" s="36" t="s">
        <v>4</v>
      </c>
      <c r="C6" s="26" t="s">
        <v>5</v>
      </c>
      <c r="D6" s="27" t="s">
        <v>6</v>
      </c>
      <c r="E6" s="40" t="s">
        <v>7</v>
      </c>
      <c r="F6" s="3"/>
      <c r="G6" s="1"/>
    </row>
    <row r="7" spans="1:7" s="2" customFormat="1" ht="25" customHeight="1" x14ac:dyDescent="0.35">
      <c r="A7" s="35">
        <v>2</v>
      </c>
      <c r="B7" s="36" t="s">
        <v>4</v>
      </c>
      <c r="C7" s="26" t="s">
        <v>8</v>
      </c>
      <c r="D7" s="27" t="s">
        <v>9</v>
      </c>
      <c r="E7" s="40" t="s">
        <v>10</v>
      </c>
      <c r="F7" s="3"/>
      <c r="G7" s="1"/>
    </row>
    <row r="8" spans="1:7" s="2" customFormat="1" ht="22" customHeight="1" x14ac:dyDescent="0.35">
      <c r="A8" s="35">
        <v>3</v>
      </c>
      <c r="B8" s="36" t="s">
        <v>4</v>
      </c>
      <c r="C8" s="26" t="s">
        <v>11</v>
      </c>
      <c r="D8" s="27" t="s">
        <v>12</v>
      </c>
      <c r="E8" s="41" t="s">
        <v>13</v>
      </c>
      <c r="F8" s="3"/>
      <c r="G8" s="1"/>
    </row>
    <row r="9" spans="1:7" s="2" customFormat="1" ht="26.15" customHeight="1" x14ac:dyDescent="0.35">
      <c r="A9" s="35">
        <v>4</v>
      </c>
      <c r="B9" s="37" t="s">
        <v>14</v>
      </c>
      <c r="C9" s="29" t="s">
        <v>15</v>
      </c>
      <c r="D9" s="30" t="s">
        <v>16</v>
      </c>
      <c r="E9" s="40" t="s">
        <v>17</v>
      </c>
      <c r="F9" s="4"/>
      <c r="G9" s="1"/>
    </row>
    <row r="10" spans="1:7" s="2" customFormat="1" ht="26.15" customHeight="1" x14ac:dyDescent="0.35">
      <c r="A10" s="35">
        <v>5</v>
      </c>
      <c r="B10" s="37" t="s">
        <v>14</v>
      </c>
      <c r="C10" s="29" t="s">
        <v>18</v>
      </c>
      <c r="D10" s="30" t="s">
        <v>19</v>
      </c>
      <c r="E10" s="40" t="s">
        <v>17</v>
      </c>
      <c r="F10" s="4"/>
      <c r="G10" s="1"/>
    </row>
    <row r="11" spans="1:7" s="2" customFormat="1" ht="26.15" customHeight="1" x14ac:dyDescent="0.35">
      <c r="A11" s="35">
        <v>6</v>
      </c>
      <c r="B11" s="37" t="s">
        <v>14</v>
      </c>
      <c r="C11" s="29" t="s">
        <v>20</v>
      </c>
      <c r="D11" s="30" t="s">
        <v>21</v>
      </c>
      <c r="E11" s="40" t="s">
        <v>22</v>
      </c>
      <c r="F11" s="4"/>
      <c r="G11" s="1"/>
    </row>
    <row r="12" spans="1:7" s="2" customFormat="1" ht="26.15" customHeight="1" x14ac:dyDescent="0.35">
      <c r="A12" s="35">
        <v>7</v>
      </c>
      <c r="B12" s="37" t="s">
        <v>14</v>
      </c>
      <c r="C12" s="29" t="s">
        <v>18</v>
      </c>
      <c r="D12" s="30" t="s">
        <v>19</v>
      </c>
      <c r="E12" s="40" t="s">
        <v>22</v>
      </c>
      <c r="F12" s="4"/>
      <c r="G12" s="1"/>
    </row>
    <row r="13" spans="1:7" s="2" customFormat="1" ht="26.15" customHeight="1" x14ac:dyDescent="0.35">
      <c r="A13" s="35">
        <v>8</v>
      </c>
      <c r="B13" s="37" t="s">
        <v>14</v>
      </c>
      <c r="C13" s="29" t="s">
        <v>23</v>
      </c>
      <c r="D13" s="30" t="s">
        <v>24</v>
      </c>
      <c r="E13" s="40" t="s">
        <v>25</v>
      </c>
      <c r="F13" s="4"/>
      <c r="G13" s="1"/>
    </row>
    <row r="14" spans="1:7" s="2" customFormat="1" ht="26.15" customHeight="1" x14ac:dyDescent="0.35">
      <c r="A14" s="35">
        <v>9</v>
      </c>
      <c r="B14" s="37" t="s">
        <v>14</v>
      </c>
      <c r="C14" s="29" t="s">
        <v>18</v>
      </c>
      <c r="D14" s="30" t="s">
        <v>19</v>
      </c>
      <c r="E14" s="40" t="s">
        <v>25</v>
      </c>
      <c r="F14" s="4"/>
      <c r="G14" s="1"/>
    </row>
    <row r="15" spans="1:7" s="2" customFormat="1" ht="26.5" customHeight="1" x14ac:dyDescent="0.35">
      <c r="A15" s="35">
        <v>10</v>
      </c>
      <c r="B15" s="36" t="s">
        <v>26</v>
      </c>
      <c r="C15" s="26" t="s">
        <v>27</v>
      </c>
      <c r="D15" s="28" t="s">
        <v>28</v>
      </c>
      <c r="E15" s="42" t="s">
        <v>29</v>
      </c>
      <c r="F15" s="3"/>
      <c r="G15" s="1"/>
    </row>
    <row r="16" spans="1:7" s="2" customFormat="1" ht="23.5" customHeight="1" x14ac:dyDescent="0.35">
      <c r="A16" s="35">
        <v>12</v>
      </c>
      <c r="B16" s="36" t="s">
        <v>26</v>
      </c>
      <c r="C16" s="26" t="s">
        <v>30</v>
      </c>
      <c r="D16" s="27" t="s">
        <v>28</v>
      </c>
      <c r="E16" s="40" t="s">
        <v>31</v>
      </c>
      <c r="F16" s="3"/>
      <c r="G16" s="1"/>
    </row>
    <row r="17" spans="1:7" s="2" customFormat="1" ht="29.5" customHeight="1" x14ac:dyDescent="0.35">
      <c r="A17" s="35">
        <v>14</v>
      </c>
      <c r="B17" s="36" t="s">
        <v>26</v>
      </c>
      <c r="C17" s="26" t="s">
        <v>32</v>
      </c>
      <c r="D17" s="28" t="s">
        <v>28</v>
      </c>
      <c r="E17" s="42" t="s">
        <v>33</v>
      </c>
      <c r="F17" s="3"/>
      <c r="G17" s="1"/>
    </row>
    <row r="18" spans="1:7" s="2" customFormat="1" ht="28.5" customHeight="1" x14ac:dyDescent="0.35">
      <c r="A18" s="35">
        <v>17</v>
      </c>
      <c r="B18" s="31" t="s">
        <v>34</v>
      </c>
      <c r="C18" s="31" t="s">
        <v>35</v>
      </c>
      <c r="D18" s="32" t="s">
        <v>28</v>
      </c>
      <c r="E18" s="41" t="s">
        <v>36</v>
      </c>
      <c r="F18" s="3"/>
      <c r="G18" s="1"/>
    </row>
    <row r="19" spans="1:7" s="2" customFormat="1" ht="26.25" customHeight="1" x14ac:dyDescent="0.35">
      <c r="A19" s="35">
        <v>18</v>
      </c>
      <c r="B19" s="38" t="s">
        <v>34</v>
      </c>
      <c r="C19" s="33" t="s">
        <v>37</v>
      </c>
      <c r="D19" s="32" t="s">
        <v>38</v>
      </c>
      <c r="E19" s="40" t="s">
        <v>39</v>
      </c>
      <c r="F19" s="4"/>
      <c r="G19" s="1"/>
    </row>
    <row r="20" spans="1:7" s="2" customFormat="1" ht="20.25" customHeight="1" x14ac:dyDescent="0.35">
      <c r="A20" s="35">
        <v>21</v>
      </c>
      <c r="B20" s="38" t="s">
        <v>34</v>
      </c>
      <c r="C20" s="33" t="s">
        <v>40</v>
      </c>
      <c r="D20" s="32" t="s">
        <v>28</v>
      </c>
      <c r="E20" s="43" t="s">
        <v>41</v>
      </c>
      <c r="F20" s="3"/>
      <c r="G20" s="1"/>
    </row>
    <row r="21" spans="1:7" s="2" customFormat="1" ht="20.25" customHeight="1" x14ac:dyDescent="0.35">
      <c r="A21" s="35">
        <v>22</v>
      </c>
      <c r="B21" s="38" t="s">
        <v>34</v>
      </c>
      <c r="C21" s="33" t="s">
        <v>42</v>
      </c>
      <c r="D21" s="34" t="s">
        <v>43</v>
      </c>
      <c r="E21" s="40" t="s">
        <v>44</v>
      </c>
      <c r="F21" s="4"/>
      <c r="G21" s="1"/>
    </row>
    <row r="22" spans="1:7" s="2" customFormat="1" ht="20.25" customHeight="1" x14ac:dyDescent="0.35">
      <c r="A22" s="35">
        <v>23</v>
      </c>
      <c r="B22" s="38" t="s">
        <v>34</v>
      </c>
      <c r="C22" s="33" t="s">
        <v>45</v>
      </c>
      <c r="D22" s="32" t="s">
        <v>28</v>
      </c>
      <c r="E22" s="43" t="s">
        <v>46</v>
      </c>
      <c r="F22" s="5"/>
      <c r="G22" s="1"/>
    </row>
    <row r="23" spans="1:7" s="2" customFormat="1" ht="20.25" customHeight="1" x14ac:dyDescent="0.35">
      <c r="A23" s="35">
        <v>24</v>
      </c>
      <c r="B23" s="38" t="s">
        <v>34</v>
      </c>
      <c r="C23" s="33" t="s">
        <v>47</v>
      </c>
      <c r="D23" s="32" t="s">
        <v>38</v>
      </c>
      <c r="E23" s="40" t="s">
        <v>48</v>
      </c>
      <c r="F23" s="4"/>
      <c r="G23" s="1"/>
    </row>
    <row r="24" spans="1:7" x14ac:dyDescent="0.35">
      <c r="A24" s="39"/>
      <c r="B24" s="39"/>
    </row>
    <row r="25" spans="1:7" x14ac:dyDescent="0.35">
      <c r="E25" s="25"/>
    </row>
  </sheetData>
  <phoneticPr fontId="7" type="noConversion"/>
  <conditionalFormatting sqref="E5">
    <cfRule type="duplicateValues" dxfId="0" priority="1"/>
  </conditionalFormatting>
  <hyperlinks>
    <hyperlink ref="E22" r:id="rId1" xr:uid="{154EEB10-761F-4FA2-8C01-A6CB228EB2C0}"/>
    <hyperlink ref="E20" r:id="rId2" xr:uid="{D0494B3C-F461-4043-9712-6591F5610352}"/>
    <hyperlink ref="E18" r:id="rId3" xr:uid="{E4426213-653C-4A54-AFE9-FE733F4900F1}"/>
    <hyperlink ref="E17" r:id="rId4" xr:uid="{2B905F1E-002B-4DF3-A201-4034C905B827}"/>
    <hyperlink ref="E16" r:id="rId5" xr:uid="{D78B936F-2C51-4949-9F7A-3E8419B708CF}"/>
    <hyperlink ref="E15" r:id="rId6" xr:uid="{BF706DDE-66C6-42A5-916F-27B33CCA90E9}"/>
    <hyperlink ref="E9" r:id="rId7" display="https://sedibengtvetcollege-my.sharepoint.com/:w:/g/personal/tshabalala_sedcol_co_za/IQDimTMbbWplRZ2Aiybp2LS8AWqkGvNPKD0Fivu6ri5mpRw?e=wdTEPn" xr:uid="{D5C8900C-EE8F-4DCD-A506-A13A54D2E902}"/>
    <hyperlink ref="E11" r:id="rId8" display="https://sedibengtvetcollege-my.sharepoint.com/:w:/g/personal/tu_ng_sedcol_co_za/IQCp5vX5LyhRR4tsOLlJU-JRAbQsbIt31zKLNy-smxdPyJU?e=fMjh3C" xr:uid="{1E026A01-BDAE-451A-9650-17FC1B4FAA21}"/>
    <hyperlink ref="E13" r:id="rId9" display="https://sedibengtvetcollege-my.sharepoint.com/:w:/g/personal/pretorius_sedcol_co_za/IQBYvYx3DzWdSpXMsajppD48Afg7D96_gIsJbrKi-LVV2fU?e=MrblXc" xr:uid="{BBCD331F-35AB-4DD6-849B-20EE8D0FCA10}"/>
    <hyperlink ref="E6" r:id="rId10" display="https://sedibengtvetcollege-my.sharepoint.com/:w:/g/personal/malema_mb_sedcol_co_za/IQCv6UayE3GSSrz24dULQMvNAaFQyEpGi5kmSBo5o4mTmxs?e=aacfbS" xr:uid="{5E3E3130-8283-418E-BC64-DC204B01D01B}"/>
    <hyperlink ref="E7" r:id="rId11" display="https://sedibengtvetcollege-my.sharepoint.com/:w:/g/personal/malema_mb_sedcol_co_za/IQDqkMEAufNiToT13ROiYr4GAXqVNamcncuPloJMtBXT5DI?e=9EV6ov" xr:uid="{A84FEAA0-67A1-4857-A2A5-D975820E5FA9}"/>
    <hyperlink ref="E8" r:id="rId12" display="https://sedibengtvetcollege-my.sharepoint.com/:w:/g/personal/malema_mb_sedcol_co_za/IQBOLomL4C5YSp2rsAAHjG_iATy6q7bHMjRiV0aj92NUAcc?e=9ac0Bp" xr:uid="{49E0A28F-4672-43DF-B8DD-5EAA1B68E231}"/>
    <hyperlink ref="E10" r:id="rId13" display="https://sedibengtvetcollege-my.sharepoint.com/:w:/g/personal/tshabalala_sedcol_co_za/IQDimTMbbWplRZ2Aiybp2LS8AWqkGvNPKD0Fivu6ri5mpRw?e=wdTEPn" xr:uid="{5720C785-C45E-4948-B3B1-F099EFC86A88}"/>
    <hyperlink ref="E12" r:id="rId14" display="https://sedibengtvetcollege-my.sharepoint.com/:w:/g/personal/tu_ng_sedcol_co_za/IQCp5vX5LyhRR4tsOLlJU-JRAbQsbIt31zKLNy-smxdPyJU?e=fMjh3C" xr:uid="{3B7D2DDF-604A-450F-8F91-AD179A51799D}"/>
    <hyperlink ref="E14" r:id="rId15" display="https://sedibengtvetcollege-my.sharepoint.com/:w:/g/personal/pretorius_sedcol_co_za/IQBYvYx3DzWdSpXMsajppD48Afg7D96_gIsJbrKi-LVV2fU?e=MrblXc" xr:uid="{118EB186-C5A9-4A69-B2CD-C36D8AA00BB7}"/>
    <hyperlink ref="E19" r:id="rId16" xr:uid="{26529926-0E76-4D4A-8BED-0AF927DE972D}"/>
    <hyperlink ref="E21" r:id="rId17" xr:uid="{4CA25234-5675-401D-A5DA-783C884034D0}"/>
    <hyperlink ref="E23" r:id="rId18" xr:uid="{8BB5C19D-7134-4665-B790-B6C2255272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D8BE-CD01-4E69-AB13-96B2A7EB4A36}">
  <dimension ref="A1:K5"/>
  <sheetViews>
    <sheetView workbookViewId="0">
      <selection activeCell="G12" sqref="G12"/>
    </sheetView>
  </sheetViews>
  <sheetFormatPr defaultRowHeight="14.5" x14ac:dyDescent="0.35"/>
  <sheetData>
    <row r="1" spans="1:11" s="2" customFormat="1" ht="29.15" customHeight="1" x14ac:dyDescent="0.25">
      <c r="A1" s="10"/>
      <c r="B1" s="17" t="s">
        <v>49</v>
      </c>
      <c r="C1" s="18" t="s">
        <v>50</v>
      </c>
      <c r="D1" s="19" t="s">
        <v>19</v>
      </c>
      <c r="E1" s="19"/>
      <c r="F1" s="20"/>
      <c r="G1" s="20"/>
      <c r="H1" s="24"/>
      <c r="I1" s="21"/>
      <c r="J1" s="22"/>
      <c r="K1" s="1"/>
    </row>
    <row r="2" spans="1:11" s="2" customFormat="1" ht="29.15" customHeight="1" x14ac:dyDescent="0.35">
      <c r="A2" s="10">
        <v>8</v>
      </c>
      <c r="B2" s="11" t="s">
        <v>49</v>
      </c>
      <c r="C2" s="12" t="s">
        <v>51</v>
      </c>
      <c r="D2" s="13" t="s">
        <v>9</v>
      </c>
      <c r="E2" s="15" t="s">
        <v>52</v>
      </c>
      <c r="F2" s="14">
        <v>360</v>
      </c>
      <c r="G2" s="14">
        <v>240</v>
      </c>
      <c r="H2" s="23"/>
      <c r="I2" s="16"/>
      <c r="J2" s="4"/>
      <c r="K2" s="1"/>
    </row>
    <row r="3" spans="1:11" s="2" customFormat="1" ht="29.15" customHeight="1" x14ac:dyDescent="0.25">
      <c r="A3" s="10"/>
      <c r="B3" s="11" t="s">
        <v>49</v>
      </c>
      <c r="C3" s="12" t="s">
        <v>51</v>
      </c>
      <c r="D3" s="13" t="s">
        <v>19</v>
      </c>
      <c r="E3" s="13"/>
      <c r="F3" s="14"/>
      <c r="G3" s="14"/>
      <c r="H3" s="23"/>
      <c r="I3" s="16"/>
      <c r="J3" s="4"/>
      <c r="K3" s="1"/>
    </row>
    <row r="4" spans="1:11" s="2" customFormat="1" ht="27.65" customHeight="1" x14ac:dyDescent="0.35">
      <c r="A4" s="10">
        <v>9</v>
      </c>
      <c r="B4" s="11" t="s">
        <v>49</v>
      </c>
      <c r="C4" s="12" t="s">
        <v>53</v>
      </c>
      <c r="D4" s="13" t="s">
        <v>12</v>
      </c>
      <c r="E4" s="15" t="s">
        <v>54</v>
      </c>
      <c r="F4" s="14">
        <v>210</v>
      </c>
      <c r="G4" s="14">
        <v>180</v>
      </c>
      <c r="H4" s="23"/>
      <c r="I4" s="16"/>
      <c r="J4" s="4"/>
      <c r="K4" s="1"/>
    </row>
    <row r="5" spans="1:11" s="2" customFormat="1" ht="30" customHeight="1" x14ac:dyDescent="0.25">
      <c r="A5" s="10"/>
      <c r="B5" s="11" t="s">
        <v>49</v>
      </c>
      <c r="C5" s="12" t="s">
        <v>53</v>
      </c>
      <c r="D5" s="13" t="s">
        <v>19</v>
      </c>
      <c r="E5" s="13"/>
      <c r="F5" s="14"/>
      <c r="G5" s="14"/>
      <c r="H5" s="23"/>
      <c r="I5" s="16"/>
      <c r="J5" s="4"/>
      <c r="K5" s="1"/>
    </row>
  </sheetData>
  <hyperlinks>
    <hyperlink ref="E2" r:id="rId1" display="https://sedibengtvetcollege-my.sharepoint.com/:w:/g/personal/tu_ng_sedcol_co_za/IQAHkMeYYQYsT5vxT6noX3A2AWeIcgrDrTzUextfu11bWOk?e=HNhgRM" xr:uid="{4452A766-5C9D-41E7-A6D2-4E9558A9313C}"/>
    <hyperlink ref="E4" r:id="rId2" display="https://sedibengtvetcollege-my.sharepoint.com/:w:/g/personal/pretorius_sedcol_co_za/IQBUc3Y6sjn9Sr_ggS_L6S2KAW2OL7kRSGJWAmz2ZFtmzNY?e=dvqawx" xr:uid="{61F8F0F5-F0FC-474F-9B77-590BC66156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FUND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Mokitimi Prencess</dc:creator>
  <cp:keywords/>
  <dc:description/>
  <cp:lastModifiedBy>Mosate Tshidiso</cp:lastModifiedBy>
  <cp:revision/>
  <dcterms:created xsi:type="dcterms:W3CDTF">2026-03-31T08:49:28Z</dcterms:created>
  <dcterms:modified xsi:type="dcterms:W3CDTF">2026-06-25T12:40:32Z</dcterms:modified>
  <cp:category/>
  <cp:contentStatus/>
</cp:coreProperties>
</file>